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<sst xmlns="http://schemas.openxmlformats.org/spreadsheetml/2006/main" count="37" uniqueCount="35">
  <si>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</si>
  <si>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</si>
  <si>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</si>
  <si>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</si>
  <si>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</si>
  <si>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</si>
  <si>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</si>
  <si>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</si>
  <si>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</si>
  <si>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</si>
  <si>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</si>
  <si>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</si>
  <si>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</si>
  <si>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</si>
  <si>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</si>
  <si>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</si>
  <si>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</si>
  <si>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</si>
  <si>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</si>
  <si>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</si>
  <si>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</si>
  <si>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</si>
  <si>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</si>
  <si>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</si>
  <si>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</si>
  <si>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</si>
  <si>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</si>
  <si>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</si>
  <si>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</si>
  <si>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</si>
  <si>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</si>
  <si>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</si>
  <si>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</si>
  <si>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Фишбол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</si>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</sst>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45979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33</v>
      </c>
      <c r="E4" s="40">
        <v>90</v>
      </c>
      <c r="F4" s="43"/>
      <c r="G4" s="44">
        <v>157.44999999999999</v>
      </c>
      <c r="H4" s="43">
        <v>13.2</v>
      </c>
      <c r="I4" s="43">
        <v>10.23</v>
      </c>
      <c r="J4" s="43">
        <v>12.98</v>
      </c>
    </row>
    <row r="5" spans="1:10" ht="31.5">
      <c r="A5" s="6"/>
      <c r="B5" s="46" t="s">
        <v>11</v>
      </c>
      <c r="C5" s="47"/>
      <c r="D5" s="45" t="s">
        <v>34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575</v>
      </c>
      <c r="F9" s="51">
        <v>99</v>
      </c>
      <c r="G9" s="49">
        <f>SUM(G4:G8)</f>
        <v>554.29</v>
      </c>
      <c r="H9" s="50">
        <f>SUM(H4:H8)</f>
        <v>22.569999999999997</v>
      </c>
      <c r="I9" s="50">
        <f>SUM(I4:I8)</f>
        <v>15.230000000000002</v>
      </c>
      <c r="J9" s="50">
        <f>SUM(J4:J8)</f>
        <v>90.66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2025-11-14T10:38:42Z</dcterms:modified>
</cp:coreProperties>
</file>