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<sst xmlns="http://schemas.openxmlformats.org/spreadsheetml/2006/main" count="24" uniqueCount="24">
  <si>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</si>
  <si>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</si>
  <si>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</si>
  <si>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</si>
  <si>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</si>
  <si>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</si>
  <si>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</si>
  <si>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</si>
  <si>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</si>
  <si>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</si>
  <si>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</si>
  <si>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</si>
  <si>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</si>
  <si>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</si>
  <si>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МКОУ СОШ с.Новый Урух Ирафского района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</si>
  <si>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</si>
  <si>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</si>
  <si>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</si>
  <si>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</si>
  <si>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</si>
  <si>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</si>
  <si>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</si>
  <si>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Каша пшеничная молочная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</si>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</sst>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K21" sqref="K21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7" t="s">
        <v>1</v>
      </c>
      <c r="G2" s="9">
        <v>44656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0" t="s">
        <v>15</v>
      </c>
      <c r="B8" s="11" t="s">
        <v>16</v>
      </c>
      <c r="C8" s="10">
        <v>15</v>
      </c>
      <c r="D8" s="12">
        <v>3.9</v>
      </c>
      <c r="E8" s="13">
        <v>3.92</v>
      </c>
      <c r="F8" s="12">
        <v>0</v>
      </c>
      <c r="G8" s="22">
        <v>50.88</v>
      </c>
      <c r="H8" s="7"/>
    </row>
    <row r="9" spans="1:13" ht="21" customHeight="1">
      <c r="A9" s="10" t="s">
        <v>17</v>
      </c>
      <c r="B9" s="11" t="s">
        <v>18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19</v>
      </c>
      <c r="B10" s="11" t="s">
        <v>22</v>
      </c>
      <c r="C10" s="10">
        <v>160</v>
      </c>
      <c r="D10" s="12">
        <v>5.84</v>
      </c>
      <c r="E10" s="12">
        <v>5.81</v>
      </c>
      <c r="F10" s="13">
        <v>31.75</v>
      </c>
      <c r="G10" s="12">
        <v>169.54</v>
      </c>
    </row>
    <row r="11" spans="1:13" ht="30" customHeight="1">
      <c r="A11" s="13" t="s">
        <v>20</v>
      </c>
      <c r="B11" s="11" t="s">
        <v>21</v>
      </c>
      <c r="C11" s="10">
        <v>180</v>
      </c>
      <c r="D11" s="13">
        <v>3.37</v>
      </c>
      <c r="E11" s="13">
        <v>2.85</v>
      </c>
      <c r="F11" s="13">
        <v>14.71</v>
      </c>
      <c r="G11" s="22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23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22.03</v>
      </c>
      <c r="E14" s="14">
        <f>SUM(E8:E13)</f>
        <v>17.779999999999998</v>
      </c>
      <c r="F14" s="14">
        <f>SUM(F8:F13)</f>
        <v>73.56</v>
      </c>
      <c r="G14" s="23">
        <v>515.28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2022-04-05T09:19:11Z</dcterms:modified>
</cp:coreProperties>
</file>